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<sst xmlns="http://schemas.openxmlformats.org/spreadsheetml/2006/main" count="21" uniqueCount="21">
  <si>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L.p</t>
  </si>
  <si>
    <t>T  R  E  Ś  Ć</t>
  </si>
  <si>
    <t>I.</t>
  </si>
  <si>
    <t>Gminny fundusz ochrony środowiska i gospodarki wodnej</t>
  </si>
  <si>
    <t>Dział    900      -  Gospodarka komunalna i ochrona środowiska</t>
  </si>
  <si>
    <t>Rozdz. 90011  - Fundusz Ochrony Środowiska i Gospodarki Wodnej</t>
  </si>
  <si>
    <t>1. Stan funduszu na początek roku</t>
  </si>
  <si>
    <t>2. Przychody  -  § 0690 – wpływy z różnych opłat</t>
  </si>
  <si>
    <t>3. Wydatki</t>
  </si>
  <si>
    <t>§  4210  -  zakup materiałów i wyposażenia</t>
  </si>
  <si>
    <t>§  4300  -  zakup usług pozostałych</t>
  </si>
  <si>
    <t>§  6110 -  wydatki inwestycyjne funduszy celowych</t>
  </si>
  <si>
    <t>§  6260 - dotacje z funduszy celowych na finansowanie lub dofinansowanie kosztów realizacji  inwestycji i zakupów inwestycyjnych jednostek sektora finansów publicznych</t>
  </si>
  <si>
    <t>4. Stan funduszu na koniec roku</t>
  </si>
  <si>
    <t>PLAN PRZYCHODÓW I WYDATKÓW</t>
  </si>
  <si>
    <t>Rady Gminy Rawa Maz.</t>
  </si>
  <si>
    <t>KWOTA</t>
  </si>
  <si>
    <t>funduszy celowych na 2006 rok</t>
  </si>
  <si>
    <t>Załącznik nr 11</t>
  </si>
  <si>
    <t>do Uchwały Nr XXXV/181/06</t>
  </si>
  <si>
    <t>z dnia 14 marca 2006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</si>
</sst>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5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140625" style="0" customWidth="1"/>
    <col min="2" max="2" width="59.421875" style="0" customWidth="1"/>
    <col min="3" max="3" width="23.57421875" style="5" customWidth="1"/>
  </cols>
  <sheetData>
    <row r="1" ht="12.75">
      <c r="C1" s="23" t="s">
        <v>18</v>
      </c>
    </row>
    <row r="2" spans="3:12" ht="12.75">
      <c r="C2" s="23" t="s">
        <v>19</v>
      </c>
      <c r="L2" s="23"/>
    </row>
    <row r="3" spans="3:12" ht="12.75">
      <c r="C3" s="23" t="s">
        <v>15</v>
      </c>
      <c r="L3" s="23"/>
    </row>
    <row r="4" spans="3:12" ht="12.75">
      <c r="C4" s="23" t="s">
        <v>20</v>
      </c>
      <c r="L4" s="23"/>
    </row>
    <row r="5" spans="3:12" ht="12.75">
      <c r="C5" s="23"/>
      <c r="L5" s="23"/>
    </row>
    <row r="6" spans="3:12" ht="12.75" hidden="1">
      <c r="C6" s="23"/>
      <c r="L6" s="23"/>
    </row>
    <row r="7" spans="2:12" ht="15.75">
      <c r="B7" s="24" t="s">
        <v>14</v>
      </c>
      <c r="C7" s="23"/>
      <c r="L7" s="23"/>
    </row>
    <row r="8" spans="2:12" ht="15.75">
      <c r="B8" s="24" t="s">
        <v>17</v>
      </c>
      <c r="C8" s="23"/>
      <c r="L8" s="23"/>
    </row>
    <row r="9" spans="2:12" ht="15" customHeight="1" hidden="1">
      <c r="B9" s="24"/>
      <c r="C9" s="23"/>
      <c r="L9" s="23"/>
    </row>
    <row r="10" spans="1:3" ht="15" customHeight="1">
      <c r="A10" s="14"/>
      <c r="B10" s="14"/>
      <c r="C10" s="15"/>
    </row>
    <row r="11" spans="1:3" ht="21" customHeight="1">
      <c r="A11" s="12" t="s">
        <v>0</v>
      </c>
      <c r="B11" s="13" t="s">
        <v>1</v>
      </c>
      <c r="C11" s="13" t="s">
        <v>16</v>
      </c>
    </row>
    <row r="12" spans="1:3" ht="22.5" customHeight="1">
      <c r="A12" s="27" t="s">
        <v>2</v>
      </c>
      <c r="B12" s="28" t="s">
        <v>3</v>
      </c>
      <c r="C12" s="29"/>
    </row>
    <row r="13" spans="1:3" ht="12.75">
      <c r="A13" s="4"/>
      <c r="B13" s="7"/>
      <c r="C13" s="8"/>
    </row>
    <row r="14" spans="1:3" ht="17.25" customHeight="1">
      <c r="A14" s="4"/>
      <c r="B14" s="16" t="s">
        <v>4</v>
      </c>
      <c r="C14" s="21"/>
    </row>
    <row r="15" spans="1:3" ht="9.75" customHeight="1">
      <c r="A15" s="4"/>
      <c r="B15" s="16"/>
      <c r="C15" s="21"/>
    </row>
    <row r="16" spans="1:3" ht="12.75" customHeight="1">
      <c r="A16" s="4"/>
      <c r="B16" s="16" t="s">
        <v>5</v>
      </c>
      <c r="C16" s="21"/>
    </row>
    <row r="17" spans="1:3" ht="12.75" customHeight="1">
      <c r="A17" s="4"/>
      <c r="B17" s="17"/>
      <c r="C17" s="22"/>
    </row>
    <row r="18" spans="1:3" ht="21.75" customHeight="1">
      <c r="A18" s="4"/>
      <c r="B18" s="18" t="s">
        <v>6</v>
      </c>
      <c r="C18" s="9">
        <v>200</v>
      </c>
    </row>
    <row r="19" spans="1:3" ht="21.75" customHeight="1">
      <c r="A19" s="4"/>
      <c r="B19" s="19" t="s">
        <v>7</v>
      </c>
      <c r="C19" s="10">
        <v>5000</v>
      </c>
    </row>
    <row r="20" spans="1:3" ht="25.5" customHeight="1">
      <c r="A20" s="4"/>
      <c r="B20" s="19" t="s">
        <v>8</v>
      </c>
      <c r="C20" s="26">
        <v>5200</v>
      </c>
    </row>
    <row r="21" spans="1:3" ht="16.5" customHeight="1">
      <c r="A21" s="4"/>
      <c r="B21" s="20" t="s">
        <v>9</v>
      </c>
      <c r="C21" s="11">
        <v>2000</v>
      </c>
    </row>
    <row r="22" spans="1:3" ht="15.75" customHeight="1">
      <c r="A22" s="4"/>
      <c r="B22" s="20" t="s">
        <v>10</v>
      </c>
      <c r="C22" s="11">
        <v>3200</v>
      </c>
    </row>
    <row r="23" spans="1:3" ht="15" customHeight="1" hidden="1">
      <c r="A23" s="4"/>
      <c r="B23" s="20" t="s">
        <v>11</v>
      </c>
      <c r="C23" s="11"/>
    </row>
    <row r="24" spans="1:3" ht="41.25" customHeight="1" hidden="1">
      <c r="A24" s="4"/>
      <c r="B24" s="20" t="s">
        <v>12</v>
      </c>
      <c r="C24" s="11">
        <v>0</v>
      </c>
    </row>
    <row r="25" spans="1:3" ht="29.25" customHeight="1">
      <c r="A25" s="2"/>
      <c r="B25" s="1" t="s">
        <v>13</v>
      </c>
      <c r="C25" s="26">
        <f>SUM(C18+C19-C20)</f>
        <v>0</v>
      </c>
    </row>
    <row r="26" spans="1:2" ht="12.75">
      <c r="A26" s="3"/>
      <c r="B26" s="3"/>
    </row>
    <row r="27" spans="1:2" ht="23.25" customHeight="1">
      <c r="A27" s="3"/>
      <c r="B27" s="3"/>
    </row>
    <row r="28" spans="1:2" ht="12.75" customHeight="1">
      <c r="A28" s="3"/>
      <c r="B28" s="3"/>
    </row>
    <row r="29" spans="1:3" ht="12.75">
      <c r="A29" s="3"/>
      <c r="B29" s="3"/>
      <c r="C29" s="6"/>
    </row>
    <row r="30" spans="1:3" ht="12.75">
      <c r="A30" s="3"/>
      <c r="B30" s="3"/>
      <c r="C30" s="6"/>
    </row>
    <row r="31" spans="1:3" ht="12.75">
      <c r="A31" s="3"/>
      <c r="B31" s="3"/>
      <c r="C31" s="6"/>
    </row>
    <row r="37" spans="2:3" ht="12.75">
      <c r="B37" s="25"/>
      <c r="C37" s="2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</dc:creator>
  <cp:keywords/>
  <dc:description/>
  <cp:lastModifiedBy>Lipiec</cp:lastModifiedBy>
  <cp:lastPrinted>2005-11-04T07:42:50Z</cp:lastPrinted>
  <dcterms:created xsi:type="dcterms:W3CDTF">2004-11-09T16:00:05Z</dcterms:created>
  <dcterms:modified xsi:type="dcterms:W3CDTF">2006-03-17T13:24:06Z</dcterms:modified>
  <cp:category/>
  <cp:version/>
  <cp:contentType/>
  <cp:contentStatus/>
</cp:coreProperties>
</file>